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DIF PUBLICAR CTA PUBLICA 2022\INFORMACION PRESUPUESTAL\"/>
    </mc:Choice>
  </mc:AlternateContent>
  <xr:revisionPtr revIDLastSave="0" documentId="13_ncr:1_{C8F48575-09B3-4510-A680-7E498CD95B44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<sst xmlns="http://schemas.openxmlformats.org/spreadsheetml/2006/main" count="45" uniqueCount="45">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</sst>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F37" sqref="F37"/>
    </sheetView>
  </sheetViews>
  <sheetFormatPr baseColWidth="10" defaultColWidth="12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6481920.3099999996</v>
      </c>
      <c r="D14" s="13">
        <f t="shared" si="3"/>
        <v>1140629</v>
      </c>
      <c r="E14" s="13">
        <f t="shared" si="3"/>
        <v>7622549.3099999996</v>
      </c>
      <c r="F14" s="13">
        <f t="shared" si="3"/>
        <v>6941119.4000000004</v>
      </c>
      <c r="G14" s="13">
        <f t="shared" si="3"/>
        <v>6941119.4000000004</v>
      </c>
      <c r="H14" s="13">
        <f t="shared" si="3"/>
        <v>681429.90999999922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0</v>
      </c>
      <c r="D19" s="4">
        <v>0</v>
      </c>
      <c r="E19" s="4">
        <f t="shared" si="5"/>
        <v>0</v>
      </c>
      <c r="F19" s="4">
        <v>0</v>
      </c>
      <c r="G19" s="4">
        <v>0</v>
      </c>
      <c r="H19" s="4">
        <f t="shared" si="4"/>
        <v>0</v>
      </c>
    </row>
    <row r="20" spans="1:8" x14ac:dyDescent="0.2">
      <c r="A20" s="6"/>
      <c r="B20" s="9" t="s">
        <v>26</v>
      </c>
      <c r="C20" s="4">
        <v>6481920.3099999996</v>
      </c>
      <c r="D20" s="4">
        <v>1140629</v>
      </c>
      <c r="E20" s="4">
        <f t="shared" si="5"/>
        <v>7622549.3099999996</v>
      </c>
      <c r="F20" s="4">
        <v>6941119.4000000004</v>
      </c>
      <c r="G20" s="4">
        <v>6941119.4000000004</v>
      </c>
      <c r="H20" s="4">
        <f t="shared" si="4"/>
        <v>681429.90999999922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6481920.3099999996</v>
      </c>
      <c r="D37" s="14">
        <f t="shared" si="12"/>
        <v>1140629</v>
      </c>
      <c r="E37" s="14">
        <f t="shared" si="12"/>
        <v>7622549.3099999996</v>
      </c>
      <c r="F37" s="14">
        <f t="shared" si="12"/>
        <v>6941119.4000000004</v>
      </c>
      <c r="G37" s="14">
        <f t="shared" si="12"/>
        <v>6941119.4000000004</v>
      </c>
      <c r="H37" s="14">
        <f t="shared" si="12"/>
        <v>681429.90999999922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2023-01-24T14:51:24Z</cp:lastPrinted>
  <dcterms:created xsi:type="dcterms:W3CDTF">2014-02-10T03:37:14Z</dcterms:created>
  <dcterms:modified xsi:type="dcterms:W3CDTF">2023-11-08T04:47:20Z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